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<sst xmlns="http://schemas.openxmlformats.org/spreadsheetml/2006/main" count="1002" uniqueCount="459">
  <si>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</si>
  <si>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</si>
  <si>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</si>
  <si>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</si>
  <si>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</si>
  <si>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</si>
  <si>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</si>
  <si>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</si>
  <si>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</si>
  <si>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</si>
  <si>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</si>
  <si>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</si>
  <si>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</si>
  <si>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</si>
  <si>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</si>
  <si>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</si>
  <si>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</si>
  <si>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</si>
  <si>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</si>
  <si>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</si>
  <si>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</si>
  <si>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</si>
  <si>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</si>
  <si>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</si>
  <si>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</si>
  <si>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</si>
  <si>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</si>
  <si>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</si>
  <si>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</si>
  <si>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</si>
  <si>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</si>
  <si>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</si>
  <si>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</si>
  <si>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</si>
  <si>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</si>
  <si>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</si>
  <si>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</si>
  <si>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</si>
  <si>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</si>
  <si>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</si>
  <si>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</si>
  <si>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</si>
  <si>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</si>
  <si>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</si>
  <si>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</si>
  <si>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</si>
  <si>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</si>
  <si>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</si>
  <si>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</si>
  <si>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</si>
  <si>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</si>
  <si>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</si>
  <si>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</si>
  <si>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</si>
  <si>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</si>
  <si>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</si>
  <si>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</si>
  <si>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</si>
  <si>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</si>
  <si>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</si>
  <si>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</si>
  <si>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</si>
  <si>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</si>
  <si>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</si>
  <si>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</si>
  <si>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</si>
  <si>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</si>
  <si>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</si>
  <si>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</si>
  <si>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</si>
  <si>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</si>
  <si>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</si>
  <si>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</si>
  <si>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</si>
  <si>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</si>
  <si>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</si>
  <si>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</si>
  <si>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</si>
  <si>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</si>
  <si>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</si>
  <si>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</si>
  <si>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</si>
  <si>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</si>
  <si>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</si>
  <si>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</si>
  <si>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</si>
  <si>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</si>
  <si>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</si>
  <si>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</si>
  <si>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</si>
  <si>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</si>
  <si>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</si>
  <si>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</si>
  <si>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</si>
  <si>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</si>
  <si>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</si>
  <si>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</si>
  <si>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</si>
  <si>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</si>
  <si>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</si>
  <si>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</si>
  <si>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</si>
  <si>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</si>
  <si>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</si>
  <si>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</si>
  <si>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</si>
  <si>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</si>
  <si>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</si>
  <si>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</si>
  <si>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</si>
  <si>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</si>
  <si>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</si>
  <si>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</si>
  <si>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</si>
  <si>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</si>
  <si>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</si>
  <si>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</si>
  <si>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</si>
  <si>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</si>
  <si>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</si>
  <si>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</si>
  <si>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</si>
  <si>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</si>
  <si>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</si>
  <si>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</si>
  <si>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</si>
  <si>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</si>
  <si>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</si>
  <si>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</si>
  <si>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</si>
  <si>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</si>
  <si>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</si>
  <si>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</si>
  <si>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</si>
  <si>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</si>
  <si>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</si>
  <si>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</si>
  <si>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</si>
  <si>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</si>
  <si>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</si>
  <si>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</si>
  <si>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</si>
  <si>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</si>
  <si>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</si>
  <si>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</si>
  <si>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</si>
  <si>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</si>
  <si>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</si>
  <si>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</si>
  <si>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</si>
  <si>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</si>
  <si>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</si>
  <si>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</si>
  <si>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</si>
  <si>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</si>
  <si>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</si>
  <si>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</si>
  <si>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</si>
  <si>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</si>
  <si>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</si>
  <si>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</si>
  <si>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</si>
  <si>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</si>
  <si>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</si>
  <si>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</si>
  <si>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</si>
  <si>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</si>
  <si>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</si>
  <si>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</si>
  <si>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</si>
  <si>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</si>
  <si>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</si>
  <si>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</si>
  <si>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</si>
  <si>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</si>
  <si>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</si>
  <si>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</si>
  <si>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</si>
  <si>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</si>
  <si>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</si>
  <si>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</si>
  <si>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</si>
  <si>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</si>
  <si>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</si>
  <si>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</si>
  <si>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</si>
  <si>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</si>
  <si>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</si>
  <si>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</si>
  <si>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</si>
  <si>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</si>
  <si>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</si>
  <si>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</si>
  <si>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</si>
  <si>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</si>
  <si>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</si>
  <si>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</si>
  <si>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</si>
  <si>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</si>
  <si>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</si>
  <si>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</si>
  <si>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</si>
  <si>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</si>
  <si>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</si>
  <si>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</si>
  <si>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</si>
  <si>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</si>
  <si>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</si>
  <si>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</si>
  <si>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</si>
  <si>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</si>
  <si>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</si>
  <si>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</si>
  <si>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</si>
  <si>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</si>
  <si>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</si>
  <si>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</si>
  <si>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</si>
  <si>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</si>
  <si>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</si>
  <si>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</si>
  <si>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</si>
  <si>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</si>
  <si>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</si>
  <si>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</si>
  <si>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</si>
  <si>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</si>
  <si>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</si>
  <si>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</si>
  <si>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</si>
  <si>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</si>
  <si>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</si>
  <si>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</si>
  <si>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</si>
  <si>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</si>
  <si>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</si>
  <si>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</si>
  <si>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</si>
  <si>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</si>
  <si>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</si>
  <si>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</si>
  <si>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</si>
  <si>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</si>
  <si>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</si>
  <si>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</si>
  <si>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</si>
  <si>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</si>
  <si>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</si>
  <si>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</si>
  <si>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</si>
  <si>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</si>
  <si>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</si>
  <si>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</si>
  <si>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</si>
  <si>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</si>
  <si>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</si>
  <si>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</si>
  <si>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</si>
  <si>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</si>
  <si>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</si>
  <si>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</si>
  <si>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</si>
  <si>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</si>
  <si>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</si>
  <si>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</si>
  <si>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</si>
  <si>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</si>
  <si>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</si>
  <si>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</si>
  <si>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</si>
  <si>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</si>
  <si>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</si>
  <si>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</si>
  <si>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</si>
  <si>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</si>
  <si>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</si>
  <si>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</si>
  <si>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</si>
  <si>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</si>
  <si>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</si>
  <si>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</si>
  <si>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</si>
  <si>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</si>
  <si>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</si>
  <si>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</si>
  <si>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</si>
  <si>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</si>
  <si>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</si>
  <si>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</si>
  <si>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</si>
  <si>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</si>
  <si>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</si>
  <si>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</si>
  <si>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</si>
  <si>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</si>
  <si>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</si>
  <si>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</si>
  <si>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</si>
  <si>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</si>
  <si>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</si>
  <si>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</si>
  <si>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</si>
  <si>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</si>
  <si>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</si>
  <si>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</si>
  <si>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</si>
  <si>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</si>
  <si>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</si>
  <si>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</si>
  <si>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</si>
  <si>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</si>
  <si>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</si>
  <si>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</si>
  <si>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</si>
  <si>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</si>
  <si>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</si>
  <si>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</si>
  <si>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</si>
  <si>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</si>
  <si>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</si>
  <si>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</si>
  <si>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</si>
  <si>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</si>
  <si>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</si>
  <si>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</si>
  <si>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</si>
  <si>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</si>
  <si>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</si>
  <si>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</si>
  <si>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</si>
  <si>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</si>
  <si>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</si>
  <si>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</si>
  <si>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</si>
  <si>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</si>
  <si>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</si>
  <si>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</si>
  <si>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</si>
  <si>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</si>
  <si>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</si>
  <si>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</si>
  <si>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</si>
  <si>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</si>
  <si>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</si>
  <si>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</si>
  <si>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</si>
  <si>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</si>
  <si>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</si>
  <si>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</si>
  <si>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</si>
  <si>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</si>
  <si>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</si>
  <si>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</si>
  <si>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</si>
  <si>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</si>
  <si>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</si>
  <si>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</si>
  <si>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</si>
  <si>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</si>
  <si>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</si>
  <si>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</si>
  <si>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</si>
  <si>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</si>
  <si>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</si>
  <si>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</si>
  <si>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</si>
  <si>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</si>
  <si>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</si>
  <si>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</si>
  <si>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</si>
  <si>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</si>
  <si>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</si>
  <si>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</si>
  <si>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</si>
  <si>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</si>
  <si>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</si>
  <si>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</si>
  <si>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</si>
  <si>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</si>
  <si>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</si>
  <si>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</si>
  <si>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</si>
  <si>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</si>
  <si>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</si>
  <si>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</si>
  <si>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</si>
  <si>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</si>
  <si>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</si>
  <si>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</si>
  <si>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</si>
  <si>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</si>
  <si>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</si>
  <si>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</si>
  <si>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</si>
  <si>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</si>
  <si>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</si>
  <si>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</si>
  <si>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</si>
  <si>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</si>
  <si>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</si>
  <si>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</si>
  <si>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</si>
  <si>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</si>
  <si>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</si>
  <si>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</si>
  <si>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</si>
  <si>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</si>
  <si>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</si>
  <si>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</si>
  <si>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</si>
  <si>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</si>
  <si>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</si>
  <si>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ФАКУЛЬТЕТ КОСМИЧЕСКИХ ИССЛЕДОВАНИЙ</t>
  </si>
  <si>
    <t xml:space="preserve">И.о. декана                                       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</si>
  <si>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</si>
  <si>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</si>
  <si>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2 ( теор.об.- 17 нед.)</t>
  </si>
  <si>
    <t>экз.</t>
  </si>
  <si>
    <t>Общая физика и волновые процессы</t>
  </si>
  <si>
    <t>зач.</t>
  </si>
  <si>
    <t>Базы данных</t>
  </si>
  <si>
    <t>до 19.07, прод. 2 нед.</t>
  </si>
  <si>
    <t>Научно-исследовательская работа</t>
  </si>
  <si>
    <t>Иностранный язык</t>
  </si>
  <si>
    <t>Современная философия и методология науки</t>
  </si>
  <si>
    <t>1044,0</t>
  </si>
  <si>
    <t>4,0</t>
  </si>
  <si>
    <t>1,0</t>
  </si>
  <si>
    <t>2,0</t>
  </si>
  <si>
    <t>28,0</t>
  </si>
  <si>
    <t>5,0</t>
  </si>
  <si>
    <t>0,0</t>
  </si>
  <si>
    <t>3,0</t>
  </si>
  <si>
    <t>6,0</t>
  </si>
  <si>
    <t>к 08.06, прод. 1 нед.</t>
  </si>
  <si>
    <t xml:space="preserve">Всего  мп_разработка методов и информационных технологий                                                                       </t>
  </si>
  <si>
    <t>1980,0</t>
  </si>
  <si>
    <t>666,0</t>
  </si>
  <si>
    <t>396,0</t>
  </si>
  <si>
    <t>39,0</t>
  </si>
  <si>
    <t>30,0</t>
  </si>
  <si>
    <t>936,0</t>
  </si>
  <si>
    <t>541,0</t>
  </si>
  <si>
    <t>413,0</t>
  </si>
  <si>
    <t>41,0</t>
  </si>
  <si>
    <t>8,0</t>
  </si>
  <si>
    <t>на 2019/2020 учебный год для 1-го курса факультета космических исследований (магистратура,Очная форма обучения),</t>
  </si>
  <si>
    <t>обучающихся по программе "ММ_МЕТОДЫ И ТЕХНОЛОГИИ ДЗЗ" (направление 01.04.02 "Прикладная математика и информатика")</t>
  </si>
  <si>
    <t>Устройство и оборудование космических аппаратов</t>
  </si>
  <si>
    <t>Обработка и распознавание изображений</t>
  </si>
  <si>
    <t>Программирование</t>
  </si>
  <si>
    <t>Основы теории и управления космическими полетами</t>
  </si>
  <si>
    <t>Производственная практика</t>
  </si>
  <si>
    <t>Спецсеминар</t>
  </si>
  <si>
    <t>Методы дистанционного зондирования растительного покрова Земли</t>
  </si>
  <si>
    <t>Физические основы работы систем дистанционного наблюдения Земли</t>
  </si>
  <si>
    <t>Системы дистанционного зондирования Земли: задачи, возможности и особенности</t>
  </si>
  <si>
    <t>Методы дистанционного зондирования для решения задач изучения и мониторинга водных объектов</t>
  </si>
  <si>
    <t>Дисциплины по выбору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</si>
</sst>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57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28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37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tabSelected="1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60.37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 t="s">
        <v>412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 t="s">
        <v>446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 t="s">
        <v>447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416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 hidden="1">
      <c r="A12" s="226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3.5" hidden="1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 t="s">
        <v>130</v>
      </c>
      <c r="V14" s="229" t="s">
        <v>130</v>
      </c>
    </row>
    <row r="15" spans="1:22" s="212" customFormat="1" ht="12.75">
      <c r="A15" s="213" t="s">
        <v>448</v>
      </c>
      <c r="B15" s="214">
        <v>72</v>
      </c>
      <c r="C15" s="214">
        <v>72</v>
      </c>
      <c r="D15" s="214">
        <v>36</v>
      </c>
      <c r="E15" s="214">
        <v>36</v>
      </c>
      <c r="F15" s="214">
        <v>2</v>
      </c>
      <c r="G15" s="214">
        <v>2</v>
      </c>
      <c r="H15" s="214">
        <v>0</v>
      </c>
      <c r="I15" s="214">
        <v>0</v>
      </c>
      <c r="J15" s="214">
        <v>0</v>
      </c>
      <c r="K15" s="215"/>
      <c r="L15" s="215" t="s">
        <v>417</v>
      </c>
      <c r="M15" s="214"/>
      <c r="N15" s="214"/>
      <c r="O15" s="214"/>
      <c r="P15" s="214"/>
      <c r="Q15" s="214"/>
      <c r="R15" s="214"/>
      <c r="S15" s="214"/>
      <c r="T15" s="214"/>
      <c r="U15" s="215" t="s">
        <v>130</v>
      </c>
      <c r="V15" s="216" t="s">
        <v>130</v>
      </c>
    </row>
    <row r="16" spans="1:22" s="212" customFormat="1" ht="12.75" hidden="1">
      <c r="A16" s="213" t="s">
        <v>418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449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/>
      <c r="L17" s="215" t="s">
        <v>417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450</v>
      </c>
      <c r="B18" s="214">
        <v>144</v>
      </c>
      <c r="C18" s="214">
        <v>72</v>
      </c>
      <c r="D18" s="214">
        <v>36</v>
      </c>
      <c r="E18" s="214">
        <v>36</v>
      </c>
      <c r="F18" s="214">
        <v>2</v>
      </c>
      <c r="G18" s="214">
        <v>0</v>
      </c>
      <c r="H18" s="214">
        <v>0</v>
      </c>
      <c r="I18" s="214">
        <v>0</v>
      </c>
      <c r="J18" s="214">
        <v>2</v>
      </c>
      <c r="K18" s="215" t="s">
        <v>419</v>
      </c>
      <c r="L18" s="215"/>
      <c r="M18" s="214">
        <v>72</v>
      </c>
      <c r="N18" s="214">
        <v>38</v>
      </c>
      <c r="O18" s="214">
        <v>34</v>
      </c>
      <c r="P18" s="214">
        <v>2</v>
      </c>
      <c r="Q18" s="214">
        <v>0</v>
      </c>
      <c r="R18" s="214">
        <v>0</v>
      </c>
      <c r="S18" s="214">
        <v>0</v>
      </c>
      <c r="T18" s="214">
        <v>2</v>
      </c>
      <c r="U18" s="215" t="s">
        <v>419</v>
      </c>
      <c r="V18" s="216" t="s">
        <v>130</v>
      </c>
    </row>
    <row r="19" spans="1:22" s="212" customFormat="1" ht="12.75">
      <c r="A19" s="213" t="s">
        <v>420</v>
      </c>
      <c r="B19" s="214">
        <v>72</v>
      </c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>
        <v>72</v>
      </c>
      <c r="N19" s="214">
        <v>36</v>
      </c>
      <c r="O19" s="214">
        <v>36</v>
      </c>
      <c r="P19" s="214">
        <v>2</v>
      </c>
      <c r="Q19" s="214">
        <v>1</v>
      </c>
      <c r="R19" s="214">
        <v>0</v>
      </c>
      <c r="S19" s="214">
        <v>0</v>
      </c>
      <c r="T19" s="214">
        <v>1</v>
      </c>
      <c r="U19" s="215" t="s">
        <v>419</v>
      </c>
      <c r="V19" s="216" t="s">
        <v>130</v>
      </c>
    </row>
    <row r="20" spans="1:22" s="212" customFormat="1" ht="12.75">
      <c r="A20" s="213" t="s">
        <v>389</v>
      </c>
      <c r="B20" s="214"/>
      <c r="C20" s="214"/>
      <c r="D20" s="214"/>
      <c r="E20" s="214">
        <v>18</v>
      </c>
      <c r="F20" s="214">
        <v>2</v>
      </c>
      <c r="G20" s="214">
        <v>2</v>
      </c>
      <c r="H20" s="214">
        <v>0</v>
      </c>
      <c r="I20" s="214">
        <v>0</v>
      </c>
      <c r="J20" s="214">
        <v>0</v>
      </c>
      <c r="K20" s="215" t="s">
        <v>419</v>
      </c>
      <c r="L20" s="215"/>
      <c r="M20" s="214"/>
      <c r="N20" s="214"/>
      <c r="O20" s="214">
        <v>18</v>
      </c>
      <c r="P20" s="214">
        <v>2</v>
      </c>
      <c r="Q20" s="214">
        <v>2</v>
      </c>
      <c r="R20" s="214">
        <v>0</v>
      </c>
      <c r="S20" s="214">
        <v>0</v>
      </c>
      <c r="T20" s="214">
        <v>0</v>
      </c>
      <c r="U20" s="215" t="s">
        <v>419</v>
      </c>
      <c r="V20" s="216" t="s">
        <v>130</v>
      </c>
    </row>
    <row r="21" spans="1:22" s="212" customFormat="1" ht="12.75">
      <c r="A21" s="213" t="s">
        <v>451</v>
      </c>
      <c r="B21" s="214">
        <v>108</v>
      </c>
      <c r="C21" s="214">
        <v>108</v>
      </c>
      <c r="D21" s="214">
        <v>54</v>
      </c>
      <c r="E21" s="214">
        <v>54</v>
      </c>
      <c r="F21" s="214">
        <v>3</v>
      </c>
      <c r="G21" s="214">
        <v>2</v>
      </c>
      <c r="H21" s="214">
        <v>0</v>
      </c>
      <c r="I21" s="214">
        <v>1</v>
      </c>
      <c r="J21" s="214">
        <v>0</v>
      </c>
      <c r="K21" s="215" t="s">
        <v>419</v>
      </c>
      <c r="L21" s="215"/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452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635" t="s">
        <v>421</v>
      </c>
      <c r="O22" s="636"/>
      <c r="P22" s="636"/>
      <c r="Q22" s="636"/>
      <c r="R22" s="636"/>
      <c r="S22" s="636"/>
      <c r="T22" s="637"/>
      <c r="U22" s="215" t="s">
        <v>419</v>
      </c>
      <c r="V22" s="216" t="s">
        <v>130</v>
      </c>
    </row>
    <row r="23" spans="1:22" s="212" customFormat="1" ht="12.75">
      <c r="A23" s="213" t="s">
        <v>453</v>
      </c>
      <c r="B23" s="214">
        <v>144</v>
      </c>
      <c r="C23" s="214">
        <v>72</v>
      </c>
      <c r="D23" s="214">
        <v>36</v>
      </c>
      <c r="E23" s="214">
        <v>36</v>
      </c>
      <c r="F23" s="214">
        <v>2</v>
      </c>
      <c r="G23" s="214">
        <v>0</v>
      </c>
      <c r="H23" s="214">
        <v>2</v>
      </c>
      <c r="I23" s="214">
        <v>0</v>
      </c>
      <c r="J23" s="214">
        <v>0</v>
      </c>
      <c r="K23" s="215"/>
      <c r="L23" s="215"/>
      <c r="M23" s="214">
        <v>72</v>
      </c>
      <c r="N23" s="214">
        <v>38</v>
      </c>
      <c r="O23" s="214">
        <v>34</v>
      </c>
      <c r="P23" s="214">
        <v>2</v>
      </c>
      <c r="Q23" s="214">
        <v>0</v>
      </c>
      <c r="R23" s="214">
        <v>2</v>
      </c>
      <c r="S23" s="214">
        <v>0</v>
      </c>
      <c r="T23" s="214">
        <v>0</v>
      </c>
      <c r="U23" s="215" t="s">
        <v>419</v>
      </c>
      <c r="V23" s="216" t="s">
        <v>130</v>
      </c>
    </row>
    <row r="24" spans="1:22" s="212" customFormat="1" ht="12.75">
      <c r="A24" s="213" t="s">
        <v>423</v>
      </c>
      <c r="B24" s="214">
        <v>216</v>
      </c>
      <c r="C24" s="214">
        <v>108</v>
      </c>
      <c r="D24" s="214">
        <v>72</v>
      </c>
      <c r="E24" s="214">
        <v>36</v>
      </c>
      <c r="F24" s="214">
        <v>2</v>
      </c>
      <c r="G24" s="214">
        <v>0</v>
      </c>
      <c r="H24" s="214">
        <v>2</v>
      </c>
      <c r="I24" s="214">
        <v>0</v>
      </c>
      <c r="J24" s="214">
        <v>0</v>
      </c>
      <c r="K24" s="215" t="s">
        <v>419</v>
      </c>
      <c r="L24" s="215"/>
      <c r="M24" s="214">
        <v>108</v>
      </c>
      <c r="N24" s="214">
        <v>74</v>
      </c>
      <c r="O24" s="214">
        <v>34</v>
      </c>
      <c r="P24" s="214">
        <v>2</v>
      </c>
      <c r="Q24" s="214">
        <v>0</v>
      </c>
      <c r="R24" s="214">
        <v>2</v>
      </c>
      <c r="S24" s="214">
        <v>0</v>
      </c>
      <c r="T24" s="214">
        <v>0</v>
      </c>
      <c r="U24" s="215" t="s">
        <v>130</v>
      </c>
      <c r="V24" s="216" t="s">
        <v>417</v>
      </c>
    </row>
    <row r="25" spans="1:22" s="212" customFormat="1" ht="12.75">
      <c r="A25" s="213" t="s">
        <v>424</v>
      </c>
      <c r="B25" s="214">
        <v>108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15"/>
      <c r="M25" s="214">
        <v>108</v>
      </c>
      <c r="N25" s="214">
        <v>72</v>
      </c>
      <c r="O25" s="214">
        <v>36</v>
      </c>
      <c r="P25" s="214">
        <v>2</v>
      </c>
      <c r="Q25" s="214">
        <v>1</v>
      </c>
      <c r="R25" s="214">
        <v>1</v>
      </c>
      <c r="S25" s="214">
        <v>0</v>
      </c>
      <c r="T25" s="214">
        <v>0</v>
      </c>
      <c r="U25" s="215" t="s">
        <v>419</v>
      </c>
      <c r="V25" s="216" t="s">
        <v>130</v>
      </c>
    </row>
    <row r="26" spans="1:22" s="212" customFormat="1" ht="12.75">
      <c r="A26" s="638" t="s">
        <v>418</v>
      </c>
      <c r="B26" s="214">
        <v>180</v>
      </c>
      <c r="C26" s="214">
        <v>108</v>
      </c>
      <c r="D26" s="214">
        <v>36</v>
      </c>
      <c r="E26" s="214">
        <v>72</v>
      </c>
      <c r="F26" s="214">
        <v>4</v>
      </c>
      <c r="G26" s="214">
        <v>2</v>
      </c>
      <c r="H26" s="214">
        <v>2</v>
      </c>
      <c r="I26" s="214">
        <v>0</v>
      </c>
      <c r="J26" s="214">
        <v>0</v>
      </c>
      <c r="K26" s="215" t="s">
        <v>419</v>
      </c>
      <c r="L26" s="215"/>
      <c r="M26" s="214">
        <v>72</v>
      </c>
      <c r="N26" s="214">
        <v>21</v>
      </c>
      <c r="O26" s="214">
        <v>51</v>
      </c>
      <c r="P26" s="214">
        <v>3</v>
      </c>
      <c r="Q26" s="214">
        <v>2</v>
      </c>
      <c r="R26" s="214">
        <v>1</v>
      </c>
      <c r="S26" s="214">
        <v>0</v>
      </c>
      <c r="T26" s="214">
        <v>0</v>
      </c>
      <c r="U26" s="215" t="s">
        <v>130</v>
      </c>
      <c r="V26" s="216" t="s">
        <v>417</v>
      </c>
    </row>
    <row r="27" spans="1:22" s="212" customFormat="1" ht="12.75">
      <c r="A27" s="213" t="s">
        <v>454</v>
      </c>
      <c r="B27" s="214">
        <v>72</v>
      </c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>
        <v>72</v>
      </c>
      <c r="N27" s="214">
        <v>4</v>
      </c>
      <c r="O27" s="214">
        <v>68</v>
      </c>
      <c r="P27" s="214">
        <v>4</v>
      </c>
      <c r="Q27" s="214">
        <v>2</v>
      </c>
      <c r="R27" s="214">
        <v>2</v>
      </c>
      <c r="S27" s="214">
        <v>0</v>
      </c>
      <c r="T27" s="214">
        <v>0</v>
      </c>
      <c r="U27" s="215" t="s">
        <v>130</v>
      </c>
      <c r="V27" s="216" t="s">
        <v>417</v>
      </c>
    </row>
    <row r="28" spans="1:22" s="212" customFormat="1" ht="12.75">
      <c r="A28" s="213" t="s">
        <v>455</v>
      </c>
      <c r="B28" s="214">
        <v>72</v>
      </c>
      <c r="C28" s="214">
        <v>72</v>
      </c>
      <c r="D28" s="214">
        <v>36</v>
      </c>
      <c r="E28" s="214">
        <v>36</v>
      </c>
      <c r="F28" s="214">
        <v>2</v>
      </c>
      <c r="G28" s="214">
        <v>2</v>
      </c>
      <c r="H28" s="214">
        <v>0</v>
      </c>
      <c r="I28" s="214">
        <v>0</v>
      </c>
      <c r="J28" s="214">
        <v>0</v>
      </c>
      <c r="K28" s="215" t="s">
        <v>419</v>
      </c>
      <c r="L28" s="21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25.5">
      <c r="A29" s="638" t="s">
        <v>456</v>
      </c>
      <c r="B29" s="214">
        <v>72</v>
      </c>
      <c r="C29" s="214">
        <v>72</v>
      </c>
      <c r="D29" s="214">
        <v>36</v>
      </c>
      <c r="E29" s="214">
        <v>36</v>
      </c>
      <c r="F29" s="214">
        <v>2</v>
      </c>
      <c r="G29" s="214">
        <v>2</v>
      </c>
      <c r="H29" s="214">
        <v>0</v>
      </c>
      <c r="I29" s="214">
        <v>0</v>
      </c>
      <c r="J29" s="214">
        <v>0</v>
      </c>
      <c r="K29" s="215"/>
      <c r="L29" s="215" t="s">
        <v>417</v>
      </c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25.5">
      <c r="A30" s="638" t="s">
        <v>457</v>
      </c>
      <c r="B30" s="214">
        <v>72</v>
      </c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>
        <v>72</v>
      </c>
      <c r="N30" s="214">
        <v>4</v>
      </c>
      <c r="O30" s="214">
        <v>68</v>
      </c>
      <c r="P30" s="214">
        <v>4</v>
      </c>
      <c r="Q30" s="214">
        <v>2</v>
      </c>
      <c r="R30" s="214">
        <v>0</v>
      </c>
      <c r="S30" s="214">
        <v>0</v>
      </c>
      <c r="T30" s="214">
        <v>2</v>
      </c>
      <c r="U30" s="215" t="s">
        <v>130</v>
      </c>
      <c r="V30" s="216" t="s">
        <v>417</v>
      </c>
    </row>
    <row r="31" spans="1:22" s="212" customFormat="1" ht="12.75">
      <c r="A31" s="213" t="s">
        <v>458</v>
      </c>
      <c r="B31" s="214">
        <v>72</v>
      </c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>
        <v>72</v>
      </c>
      <c r="N31" s="214">
        <v>38</v>
      </c>
      <c r="O31" s="214">
        <v>34</v>
      </c>
      <c r="P31" s="214">
        <v>2</v>
      </c>
      <c r="Q31" s="214">
        <v>2</v>
      </c>
      <c r="R31" s="214">
        <v>0</v>
      </c>
      <c r="S31" s="214">
        <v>0</v>
      </c>
      <c r="T31" s="214">
        <v>0</v>
      </c>
      <c r="U31" s="215" t="s">
        <v>419</v>
      </c>
      <c r="V31" s="216" t="s">
        <v>130</v>
      </c>
    </row>
    <row r="32" spans="1:22" s="212" customFormat="1" ht="12.75">
      <c r="A32" s="213" t="s">
        <v>422</v>
      </c>
      <c r="B32" s="214">
        <v>288</v>
      </c>
      <c r="C32" s="214">
        <v>288</v>
      </c>
      <c r="D32" s="214">
        <v>288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5"/>
      <c r="L32" s="215"/>
      <c r="M32" s="214"/>
      <c r="N32" s="635" t="s">
        <v>434</v>
      </c>
      <c r="O32" s="636"/>
      <c r="P32" s="636"/>
      <c r="Q32" s="636"/>
      <c r="R32" s="636"/>
      <c r="S32" s="636"/>
      <c r="T32" s="637"/>
      <c r="U32" s="215" t="s">
        <v>419</v>
      </c>
      <c r="V32" s="216" t="s">
        <v>130</v>
      </c>
    </row>
    <row r="33" spans="1:22" s="212" customFormat="1" ht="13.5">
      <c r="A33" s="227" t="s">
        <v>435</v>
      </c>
      <c r="B33" s="228" t="s">
        <v>436</v>
      </c>
      <c r="C33" s="228" t="s">
        <v>425</v>
      </c>
      <c r="D33" s="228" t="s">
        <v>437</v>
      </c>
      <c r="E33" s="228" t="s">
        <v>438</v>
      </c>
      <c r="F33" s="228" t="s">
        <v>439</v>
      </c>
      <c r="G33" s="228" t="s">
        <v>440</v>
      </c>
      <c r="H33" s="228" t="s">
        <v>433</v>
      </c>
      <c r="I33" s="228" t="s">
        <v>427</v>
      </c>
      <c r="J33" s="228" t="s">
        <v>428</v>
      </c>
      <c r="K33" s="228" t="s">
        <v>433</v>
      </c>
      <c r="L33" s="228" t="s">
        <v>432</v>
      </c>
      <c r="M33" s="228" t="s">
        <v>441</v>
      </c>
      <c r="N33" s="228" t="s">
        <v>442</v>
      </c>
      <c r="O33" s="228" t="s">
        <v>443</v>
      </c>
      <c r="P33" s="228" t="s">
        <v>444</v>
      </c>
      <c r="Q33" s="228" t="s">
        <v>429</v>
      </c>
      <c r="R33" s="228" t="s">
        <v>445</v>
      </c>
      <c r="S33" s="228" t="s">
        <v>431</v>
      </c>
      <c r="T33" s="228" t="s">
        <v>430</v>
      </c>
      <c r="U33" s="228" t="s">
        <v>445</v>
      </c>
      <c r="V33" s="229" t="s">
        <v>426</v>
      </c>
    </row>
    <row r="34" spans="1:21" s="212" customFormat="1" ht="12.75">
      <c r="A34" s="222"/>
      <c r="K34" s="222"/>
      <c r="L34" s="222"/>
      <c r="R34" s="222"/>
      <c r="S34" s="222"/>
      <c r="T34" s="222"/>
      <c r="U34" s="217"/>
    </row>
    <row r="35" spans="1:21" ht="12.75">
      <c r="A35" s="211" t="s">
        <v>413</v>
      </c>
      <c r="U35" s="217"/>
    </row>
    <row r="36" spans="1:21" ht="12.75">
      <c r="A36" s="211" t="s">
        <v>414</v>
      </c>
      <c r="L36" s="211" t="s">
        <v>415</v>
      </c>
      <c r="U36" s="217"/>
    </row>
    <row r="37" spans="16:21" ht="12.75">
      <c r="P37" s="211" t="s">
        <v>22</v>
      </c>
      <c r="U37" s="217"/>
    </row>
  </sheetData>
  <sheetProtection/>
  <mergeCells count="23">
    <mergeCell ref="N32:T32"/>
    <mergeCell ref="C9:C11"/>
    <mergeCell ref="U9:V10"/>
    <mergeCell ref="B8:B11"/>
    <mergeCell ref="N22:T22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a.m.savchuk</cp:lastModifiedBy>
  <cp:lastPrinted>2016-03-02T09:18:41Z</cp:lastPrinted>
  <dcterms:created xsi:type="dcterms:W3CDTF">2004-10-10T04:30:14Z</dcterms:created>
  <dcterms:modified xsi:type="dcterms:W3CDTF">2019-07-18T12:39:55Z</dcterms:modified>
  <cp:category/>
  <cp:version/>
  <cp:contentType/>
  <cp:contentStatus/>
</cp:coreProperties>
</file>